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Sheet1" sheetId="1" r:id="rId1"/>
    <sheet name="Sheet2" sheetId="2" r:id="rId2"/>
  </sheets>
  <definedNames/>
  <calcPr fullCalcOnLoad="1"/>
</workbook>
</file>

<file path=xl/sharedStrings.xml><?xml version="1.0" encoding="utf-8"?>
<sst xmlns="http://schemas.openxmlformats.org/spreadsheetml/2006/main" count="47" uniqueCount="43">
  <si>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</si>
  <si>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</si>
  <si>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</si>
  <si>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</si>
  <si>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</si>
  <si>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</si>
  <si>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</si>
  <si>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</si>
  <si>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</si>
  <si>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</si>
  <si>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</si>
  <si>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</si>
  <si>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</si>
  <si>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</si>
  <si>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</si>
  <si>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</si>
  <si>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</si>
  <si>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</si>
  <si>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</si>
  <si>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</si>
  <si>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</si>
  <si>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</si>
  <si>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</si>
  <si>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</si>
  <si>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</si>
  <si>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</si>
  <si>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</si>
  <si>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</si>
  <si>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</si>
  <si>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</si>
  <si>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</si>
  <si>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平卫公罚[2021]04号</t>
  </si>
  <si>
    <t>罚款</t>
  </si>
  <si>
    <t>违反卫生管理有关规定</t>
  </si>
  <si>
    <t>《公共场所卫生管理条例实施细则》第三十六条第一项</t>
  </si>
  <si>
    <t>平顶山市鹤林鹏商贸有限公司百货商厦</t>
  </si>
  <si>
    <t>法人及非法人组织</t>
  </si>
  <si>
    <t>91410403MA3XENBH0E</t>
  </si>
  <si>
    <t>雪留迎</t>
  </si>
  <si>
    <t>身份证</t>
  </si>
  <si>
    <t>410403196501051039</t>
  </si>
  <si>
    <t>公共场所</t>
  </si>
  <si>
    <t>平顶山市卫生健康委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</si>
</sst>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30">
    <font>
      <sz val="11"/>
      <color indexed="8"/>
      <name val="宋体"/>
      <family val="0"/>
    </font>
    <font>
      <sz val="11"/>
      <name val="宋体"/>
      <family val="0"/>
    </font>
    <font>
      <b/>
      <sz val="12"/>
      <color indexed="8"/>
      <name val="宋体"/>
      <family val="0"/>
    </font>
    <font>
      <sz val="12"/>
      <color indexed="8"/>
      <name val="宋体"/>
      <family val="0"/>
    </font>
    <font>
      <b/>
      <sz val="12"/>
      <name val="华文仿宋"/>
      <family val="3"/>
    </font>
    <font>
      <sz val="9.75"/>
      <color indexed="63"/>
      <name val="微软雅黑"/>
      <family val="2"/>
    </font>
    <font>
      <sz val="10.5"/>
      <color indexed="63"/>
      <name val="微软雅黑"/>
      <family val="2"/>
    </font>
    <font>
      <b/>
      <sz val="12"/>
      <color indexed="8"/>
      <name val="华文仿宋"/>
      <family val="3"/>
    </font>
    <font>
      <b/>
      <sz val="11"/>
      <color indexed="63"/>
      <name val="宋体"/>
      <family val="0"/>
    </font>
    <font>
      <u val="single"/>
      <sz val="11"/>
      <color indexed="12"/>
      <name val="宋体"/>
      <family val="0"/>
    </font>
    <font>
      <i/>
      <sz val="11"/>
      <color indexed="23"/>
      <name val="宋体"/>
      <family val="0"/>
    </font>
    <font>
      <sz val="11"/>
      <color indexed="9"/>
      <name val="宋体"/>
      <family val="0"/>
    </font>
    <font>
      <sz val="11"/>
      <color indexed="62"/>
      <name val="宋体"/>
      <family val="0"/>
    </font>
    <font>
      <sz val="11"/>
      <color indexed="60"/>
      <name val="宋体"/>
      <family val="0"/>
    </font>
    <font>
      <b/>
      <sz val="11"/>
      <color indexed="52"/>
      <name val="宋体"/>
      <family val="0"/>
    </font>
    <font>
      <sz val="11"/>
      <color indexed="20"/>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2"/>
      <name val="宋体"/>
      <family val="0"/>
    </font>
    <font>
      <b/>
      <sz val="11"/>
      <color indexed="9"/>
      <name val="宋体"/>
      <family val="0"/>
    </font>
    <font>
      <sz val="11"/>
      <color indexed="17"/>
      <name val="宋体"/>
      <family val="0"/>
    </font>
    <font>
      <sz val="11"/>
      <color theme="1"/>
      <name val="Calibri"/>
      <family val="0"/>
    </font>
    <font>
      <sz val="11"/>
      <color theme="0"/>
      <name val="Calibri"/>
      <family val="0"/>
    </font>
    <font>
      <sz val="9.75"/>
      <color rgb="FF4D4D4D"/>
      <name val="微软雅黑"/>
      <family val="2"/>
    </font>
    <font>
      <sz val="10.5"/>
      <color rgb="FF4D4D4D"/>
      <name val="微软雅黑"/>
      <family val="2"/>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6"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20" fillId="0" borderId="0" applyNumberFormat="0" applyFill="0" applyBorder="0" applyAlignment="0" applyProtection="0"/>
    <xf numFmtId="0" fontId="11" fillId="10" borderId="0" applyNumberFormat="0" applyBorder="0" applyAlignment="0" applyProtection="0"/>
    <xf numFmtId="0" fontId="0" fillId="11" borderId="0" applyNumberFormat="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27" fillId="12" borderId="0" applyNumberFormat="0" applyBorder="0" applyAlignment="0" applyProtection="0"/>
    <xf numFmtId="0" fontId="18" fillId="0" borderId="4" applyNumberFormat="0" applyFill="0" applyAlignment="0" applyProtection="0"/>
    <xf numFmtId="0" fontId="27" fillId="13" borderId="0" applyNumberFormat="0" applyBorder="0" applyAlignment="0" applyProtection="0"/>
    <xf numFmtId="0" fontId="8" fillId="9" borderId="5" applyNumberFormat="0" applyAlignment="0" applyProtection="0"/>
    <xf numFmtId="0" fontId="0" fillId="14" borderId="0" applyNumberFormat="0" applyBorder="0" applyAlignment="0" applyProtection="0"/>
    <xf numFmtId="0" fontId="14" fillId="9" borderId="1" applyNumberFormat="0" applyAlignment="0" applyProtection="0"/>
    <xf numFmtId="0" fontId="24" fillId="15" borderId="6" applyNumberFormat="0" applyAlignment="0" applyProtection="0"/>
    <xf numFmtId="0" fontId="26" fillId="16" borderId="0" applyNumberFormat="0" applyBorder="0" applyAlignment="0" applyProtection="0"/>
    <xf numFmtId="0" fontId="27" fillId="17"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0" fillId="18" borderId="0" applyNumberFormat="0" applyBorder="0" applyAlignment="0" applyProtection="0"/>
    <xf numFmtId="0" fontId="25" fillId="19" borderId="0" applyNumberFormat="0" applyBorder="0" applyAlignment="0" applyProtection="0"/>
    <xf numFmtId="0" fontId="13"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1" fillId="18"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1" fillId="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6" fillId="33" borderId="0" applyNumberFormat="0" applyBorder="0" applyAlignment="0" applyProtection="0"/>
    <xf numFmtId="0" fontId="0" fillId="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0" fillId="37" borderId="0" applyNumberFormat="0" applyBorder="0" applyAlignment="0" applyProtection="0"/>
    <xf numFmtId="0" fontId="27" fillId="38"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11" fillId="3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cellStyleXfs>
  <cellXfs count="19">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3" fillId="0" borderId="0" xfId="0" applyNumberFormat="1" applyFont="1" applyAlignment="1" applyProtection="1">
      <alignment vertical="center" wrapText="1"/>
      <protection locked="0"/>
    </xf>
    <xf numFmtId="0" fontId="28" fillId="0" borderId="0" xfId="0" applyFont="1" applyAlignment="1">
      <alignment vertical="center"/>
    </xf>
    <xf numFmtId="0" fontId="29" fillId="0" borderId="0" xfId="0" applyFont="1" applyAlignment="1">
      <alignment vertical="center"/>
    </xf>
    <xf numFmtId="177" fontId="4" fillId="0" borderId="9"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4"/>
  <sheetViews>
    <sheetView tabSelected="1" zoomScaleSheetLayoutView="100" workbookViewId="0" topLeftCell="A1">
      <selection activeCell="R13" sqref="R13"/>
    </sheetView>
  </sheetViews>
  <sheetFormatPr defaultColWidth="9.00390625" defaultRowHeight="13.5"/>
  <cols>
    <col min="1" max="1" width="30.00390625" style="4" customWidth="1"/>
    <col min="2" max="3" width="17.6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5" width="15.50390625" style="9" customWidth="1"/>
    <col min="26" max="26" width="15.25390625" style="4" customWidth="1"/>
    <col min="27" max="29" width="21.00390625" style="4" customWidth="1"/>
    <col min="30" max="30" width="10.00390625" style="4" customWidth="1"/>
    <col min="31" max="31" width="10.625" style="4" customWidth="1"/>
    <col min="32" max="251" width="9.00390625" style="4"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5" t="s">
        <v>22</v>
      </c>
      <c r="X1" s="15" t="s">
        <v>23</v>
      </c>
      <c r="Y1" s="10" t="s">
        <v>24</v>
      </c>
      <c r="Z1" s="10" t="s">
        <v>25</v>
      </c>
      <c r="AA1" s="16" t="s">
        <v>26</v>
      </c>
      <c r="AB1" s="17" t="s">
        <v>27</v>
      </c>
      <c r="AC1" s="17" t="s">
        <v>28</v>
      </c>
      <c r="AD1" s="10" t="s">
        <v>29</v>
      </c>
      <c r="AE1" s="10" t="s">
        <v>30</v>
      </c>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T1" s="18"/>
      <c r="IU1" s="18"/>
      <c r="IV1" s="18"/>
    </row>
    <row r="2" spans="1:30" s="3" customFormat="1" ht="16.5" customHeight="1">
      <c r="A2" s="12" t="s">
        <v>31</v>
      </c>
      <c r="B2" s="4" t="s">
        <v>32</v>
      </c>
      <c r="C2" s="4" t="s">
        <v>33</v>
      </c>
      <c r="D2" s="4" t="s">
        <v>34</v>
      </c>
      <c r="E2" s="4" t="s">
        <v>35</v>
      </c>
      <c r="F2" s="4" t="s">
        <v>36</v>
      </c>
      <c r="G2" s="5" t="s">
        <v>37</v>
      </c>
      <c r="H2" s="5"/>
      <c r="I2" s="5"/>
      <c r="J2" s="5"/>
      <c r="K2" s="5"/>
      <c r="L2" s="5"/>
      <c r="M2" s="6" t="s">
        <v>38</v>
      </c>
      <c r="N2" s="6" t="s">
        <v>39</v>
      </c>
      <c r="O2" s="5" t="s">
        <v>40</v>
      </c>
      <c r="P2" s="6" t="s">
        <v>39</v>
      </c>
      <c r="Q2" s="5" t="s">
        <v>40</v>
      </c>
      <c r="R2" s="4" t="s">
        <v>41</v>
      </c>
      <c r="S2" s="4" t="s">
        <v>32</v>
      </c>
      <c r="T2" s="7">
        <v>0.1</v>
      </c>
      <c r="U2" s="7">
        <v>0</v>
      </c>
      <c r="V2" s="8"/>
      <c r="W2" s="9">
        <v>44371</v>
      </c>
      <c r="X2" s="9"/>
      <c r="Y2" s="9"/>
      <c r="Z2" s="4" t="s">
        <v>42</v>
      </c>
      <c r="AA2" s="4"/>
      <c r="AB2" s="4" t="s">
        <v>42</v>
      </c>
      <c r="AC2" s="4"/>
      <c r="AD2" s="4"/>
    </row>
    <row r="3" spans="1:31" ht="16.5" customHeight="1">
      <c r="A3" s="8"/>
      <c r="AE3" s="3"/>
    </row>
    <row r="4" ht="15.75" customHeight="1"/>
    <row r="5" ht="14.25">
      <c r="AE5" s="3"/>
    </row>
    <row r="6" ht="14.25">
      <c r="AE6" s="3"/>
    </row>
    <row r="7" ht="14.25">
      <c r="AE7" s="3"/>
    </row>
    <row r="8" ht="14.25">
      <c r="AE8" s="3"/>
    </row>
    <row r="9" ht="14.25">
      <c r="AE9" s="3"/>
    </row>
    <row r="10" ht="14.25">
      <c r="AE10" s="3"/>
    </row>
    <row r="11" spans="1:31" ht="14.25">
      <c r="A11" s="8"/>
      <c r="AE11" s="3"/>
    </row>
    <row r="12" spans="1:31" ht="14.25">
      <c r="A12" s="8"/>
      <c r="AE12" s="3"/>
    </row>
    <row r="13" spans="1:31" ht="14.25">
      <c r="A13" s="8"/>
      <c r="AE13" s="3"/>
    </row>
    <row r="14" ht="14.25">
      <c r="AE14" s="3"/>
    </row>
    <row r="15" ht="14.25">
      <c r="AE15" s="3"/>
    </row>
    <row r="16" ht="14.25">
      <c r="AE16" s="3"/>
    </row>
    <row r="17" ht="14.25">
      <c r="AE17" s="3"/>
    </row>
    <row r="18" ht="14.25">
      <c r="AE18" s="3"/>
    </row>
    <row r="19" ht="14.25">
      <c r="AE19" s="3"/>
    </row>
    <row r="20" ht="14.25">
      <c r="AE20" s="3"/>
    </row>
    <row r="21" ht="14.25">
      <c r="AE21" s="3"/>
    </row>
    <row r="22" ht="14.25">
      <c r="AE22" s="3"/>
    </row>
    <row r="23" ht="14.25">
      <c r="AE23" s="3"/>
    </row>
    <row r="24" ht="14.25">
      <c r="AE24" s="3"/>
    </row>
    <row r="25" ht="14.25">
      <c r="AE25" s="3"/>
    </row>
    <row r="26" ht="14.25">
      <c r="AE26" s="3"/>
    </row>
    <row r="27" ht="14.25">
      <c r="AE27" s="3"/>
    </row>
    <row r="28" ht="14.25">
      <c r="AE28" s="3"/>
    </row>
    <row r="29" spans="3:31" ht="16.5">
      <c r="C29" s="13"/>
      <c r="AE29" s="3"/>
    </row>
    <row r="30" ht="14.25">
      <c r="AE30" s="3"/>
    </row>
    <row r="31" ht="14.25">
      <c r="AE31" s="3"/>
    </row>
    <row r="32" ht="14.25">
      <c r="AE32" s="3"/>
    </row>
    <row r="33" ht="14.25">
      <c r="AE33" s="3"/>
    </row>
    <row r="34" ht="14.25">
      <c r="AE34" s="3"/>
    </row>
    <row r="35" spans="3:31" ht="17.25">
      <c r="C35" s="14"/>
      <c r="AE35" s="3"/>
    </row>
    <row r="36" ht="14.25">
      <c r="AE36" s="3"/>
    </row>
    <row r="37" ht="14.25">
      <c r="AE37" s="3"/>
    </row>
    <row r="38" ht="14.25">
      <c r="AE38" s="3"/>
    </row>
    <row r="39" ht="14.25">
      <c r="AE39" s="3"/>
    </row>
    <row r="40" ht="14.25">
      <c r="AE40" s="3"/>
    </row>
    <row r="41" ht="14.25">
      <c r="AE41" s="3"/>
    </row>
    <row r="42" ht="14.25">
      <c r="AE42" s="3"/>
    </row>
    <row r="43" ht="14.25">
      <c r="AE43" s="3"/>
    </row>
    <row r="44" ht="14.25">
      <c r="AE44" s="3"/>
    </row>
    <row r="45" ht="14.25">
      <c r="AE45" s="3"/>
    </row>
    <row r="46" ht="14.25">
      <c r="AE46" s="3"/>
    </row>
    <row r="47" ht="14.25">
      <c r="AE47" s="3"/>
    </row>
    <row r="48" ht="14.25">
      <c r="AE48" s="3"/>
    </row>
    <row r="49" ht="14.25">
      <c r="AE49" s="3"/>
    </row>
    <row r="50" ht="14.25">
      <c r="AE50" s="3"/>
    </row>
    <row r="51" ht="14.25">
      <c r="AE51" s="3"/>
    </row>
    <row r="52" ht="14.25">
      <c r="AE52" s="3"/>
    </row>
    <row r="53" ht="14.25">
      <c r="AE53" s="3"/>
    </row>
    <row r="54" ht="14.25">
      <c r="AE54" s="3"/>
    </row>
    <row r="55" ht="14.25">
      <c r="AE55" s="3"/>
    </row>
    <row r="56" ht="14.25">
      <c r="AE56" s="3"/>
    </row>
    <row r="57" ht="14.25">
      <c r="AE57" s="3"/>
    </row>
    <row r="58" ht="14.25">
      <c r="AE58" s="3"/>
    </row>
    <row r="59" ht="14.25">
      <c r="AE59" s="3"/>
    </row>
    <row r="60" ht="14.25">
      <c r="AE60" s="3"/>
    </row>
    <row r="61" ht="14.25">
      <c r="AE61" s="3"/>
    </row>
    <row r="62" ht="14.25">
      <c r="AE62" s="3"/>
    </row>
    <row r="63" ht="14.25">
      <c r="AE63" s="3"/>
    </row>
    <row r="64" ht="14.25">
      <c r="AE64" s="3"/>
    </row>
    <row r="65" ht="14.25">
      <c r="AE65" s="3"/>
    </row>
    <row r="66" ht="14.25">
      <c r="AE66" s="3"/>
    </row>
    <row r="67" ht="14.25">
      <c r="AE67" s="3"/>
    </row>
    <row r="68" ht="14.25">
      <c r="AE68" s="3"/>
    </row>
    <row r="69" ht="14.25">
      <c r="AE69" s="3"/>
    </row>
    <row r="70" ht="14.25">
      <c r="AE70" s="3"/>
    </row>
    <row r="71" ht="14.25">
      <c r="AE71" s="3"/>
    </row>
    <row r="72" ht="14.25">
      <c r="AE72" s="3"/>
    </row>
    <row r="73" ht="14.25">
      <c r="AE73" s="3"/>
    </row>
    <row r="74" ht="14.25">
      <c r="AE74" s="3"/>
    </row>
    <row r="75" ht="14.25">
      <c r="AE75" s="3"/>
    </row>
    <row r="76" ht="14.25">
      <c r="AE76" s="3"/>
    </row>
    <row r="77" ht="14.25">
      <c r="AE77" s="3"/>
    </row>
    <row r="78" ht="14.25">
      <c r="AE78" s="3"/>
    </row>
    <row r="79" ht="14.25">
      <c r="AE79" s="3"/>
    </row>
    <row r="80" ht="14.25">
      <c r="AE80" s="3"/>
    </row>
    <row r="81" ht="14.25">
      <c r="AE81" s="3"/>
    </row>
    <row r="82" ht="14.25">
      <c r="AE82" s="3"/>
    </row>
    <row r="83" ht="14.25">
      <c r="AE83" s="3"/>
    </row>
    <row r="84" ht="14.25">
      <c r="AE84" s="3"/>
    </row>
    <row r="85" ht="14.25">
      <c r="AE85" s="3"/>
    </row>
    <row r="86" ht="14.25">
      <c r="AE86" s="3"/>
    </row>
    <row r="87" ht="14.25">
      <c r="AE87" s="3"/>
    </row>
    <row r="88" ht="14.25">
      <c r="AE88" s="3"/>
    </row>
    <row r="89" ht="14.25">
      <c r="AE89" s="3"/>
    </row>
    <row r="90" ht="14.25">
      <c r="AE90" s="3"/>
    </row>
    <row r="91" ht="14.25">
      <c r="AE91" s="3"/>
    </row>
    <row r="92" ht="14.25">
      <c r="AE92" s="3"/>
    </row>
    <row r="93" ht="14.25">
      <c r="AE93" s="3"/>
    </row>
    <row r="94" ht="14.25">
      <c r="AE94" s="3"/>
    </row>
    <row r="95" ht="14.25">
      <c r="AE95" s="3"/>
    </row>
    <row r="96" ht="14.25">
      <c r="AE96" s="3"/>
    </row>
    <row r="97" ht="14.25">
      <c r="AE97" s="3"/>
    </row>
    <row r="98" ht="14.25">
      <c r="AE98" s="3"/>
    </row>
    <row r="99" ht="14.25">
      <c r="AE99" s="3"/>
    </row>
    <row r="100" ht="14.25">
      <c r="AE100" s="3"/>
    </row>
    <row r="101" ht="14.25">
      <c r="AE101" s="3"/>
    </row>
    <row r="102" ht="14.25">
      <c r="AE102" s="3"/>
    </row>
    <row r="103" ht="14.25">
      <c r="AE103" s="3"/>
    </row>
    <row r="104" ht="14.25">
      <c r="AE104" s="3"/>
    </row>
    <row r="105" ht="14.25">
      <c r="AE105" s="3"/>
    </row>
    <row r="106" ht="14.25">
      <c r="AE106" s="3"/>
    </row>
    <row r="107" ht="14.25">
      <c r="AE107" s="3"/>
    </row>
    <row r="108" ht="14.25">
      <c r="AE108" s="3"/>
    </row>
    <row r="109" ht="14.25">
      <c r="AE109" s="3"/>
    </row>
    <row r="110" ht="14.25">
      <c r="AE110" s="3"/>
    </row>
    <row r="111" ht="14.25">
      <c r="AE111" s="3"/>
    </row>
    <row r="112" ht="14.25">
      <c r="AE112" s="3"/>
    </row>
    <row r="113" ht="14.25">
      <c r="AE113" s="3"/>
    </row>
    <row r="114" ht="14.25">
      <c r="AE114" s="3"/>
    </row>
    <row r="115" ht="14.25">
      <c r="AE115" s="3"/>
    </row>
    <row r="116" ht="14.25">
      <c r="AE116" s="3"/>
    </row>
    <row r="117" ht="14.25">
      <c r="AE117" s="3"/>
    </row>
    <row r="118" ht="14.25">
      <c r="AE118" s="3"/>
    </row>
    <row r="119" ht="14.25">
      <c r="AE119" s="3"/>
    </row>
    <row r="120" ht="14.25">
      <c r="AE120" s="3"/>
    </row>
    <row r="121" ht="14.25">
      <c r="AE121" s="3"/>
    </row>
    <row r="122" ht="14.25">
      <c r="AE122" s="3"/>
    </row>
    <row r="123" ht="14.25">
      <c r="AE123" s="3"/>
    </row>
    <row r="124" ht="14.25">
      <c r="AE124" s="3"/>
    </row>
    <row r="125" ht="14.25">
      <c r="AE125" s="3"/>
    </row>
    <row r="126" ht="14.25">
      <c r="AE126" s="3"/>
    </row>
    <row r="127" ht="14.25">
      <c r="AE127" s="3"/>
    </row>
    <row r="128" ht="14.25">
      <c r="AE128" s="3"/>
    </row>
    <row r="129" ht="14.25">
      <c r="AE129" s="3"/>
    </row>
    <row r="130" ht="14.25">
      <c r="AE130" s="3"/>
    </row>
    <row r="131" ht="14.25">
      <c r="AE131" s="3"/>
    </row>
    <row r="132" ht="14.25">
      <c r="AE132" s="3"/>
    </row>
    <row r="133" ht="14.25">
      <c r="AE133" s="3"/>
    </row>
    <row r="134" ht="14.25">
      <c r="AE134" s="3"/>
    </row>
    <row r="135" ht="14.25">
      <c r="AE135" s="3"/>
    </row>
    <row r="136" ht="14.25">
      <c r="AE136" s="3"/>
    </row>
    <row r="137" ht="14.25">
      <c r="AE137" s="3"/>
    </row>
    <row r="138" ht="14.25">
      <c r="AE138" s="3"/>
    </row>
    <row r="139" ht="14.25">
      <c r="AE139" s="3"/>
    </row>
    <row r="140" ht="14.25">
      <c r="AE140" s="3"/>
    </row>
    <row r="141" ht="14.25">
      <c r="AE141" s="3"/>
    </row>
    <row r="142" ht="14.25">
      <c r="AE142" s="3"/>
    </row>
    <row r="143" ht="14.25">
      <c r="AE143" s="3"/>
    </row>
    <row r="144" ht="14.25">
      <c r="AE144" s="3"/>
    </row>
    <row r="145" ht="14.25">
      <c r="AE145" s="3"/>
    </row>
    <row r="146" ht="14.25">
      <c r="AE146" s="3"/>
    </row>
    <row r="147" ht="14.25">
      <c r="AE147" s="3"/>
    </row>
    <row r="148" ht="14.25">
      <c r="AE148" s="3"/>
    </row>
    <row r="149" ht="14.25">
      <c r="AE149" s="3"/>
    </row>
    <row r="150" ht="14.25">
      <c r="AE150" s="3"/>
    </row>
    <row r="151" ht="14.25">
      <c r="AE151" s="3"/>
    </row>
    <row r="152" ht="14.25">
      <c r="AE152" s="3"/>
    </row>
    <row r="153" ht="14.25">
      <c r="AE153" s="3"/>
    </row>
    <row r="154" ht="14.25">
      <c r="AE154" s="3"/>
    </row>
    <row r="155" ht="14.25">
      <c r="AE155" s="3"/>
    </row>
    <row r="156" ht="14.25">
      <c r="AE156" s="3"/>
    </row>
    <row r="157" ht="14.25">
      <c r="AE157" s="3"/>
    </row>
    <row r="158" ht="14.25">
      <c r="AE158" s="3"/>
    </row>
    <row r="159" ht="14.25">
      <c r="AE159" s="3"/>
    </row>
    <row r="160" ht="14.25">
      <c r="AE160" s="3"/>
    </row>
    <row r="161" ht="14.25">
      <c r="AE161" s="3"/>
    </row>
    <row r="162" ht="14.25">
      <c r="AE162" s="3"/>
    </row>
    <row r="163" ht="14.25">
      <c r="AE163" s="3"/>
    </row>
    <row r="164" ht="14.25">
      <c r="AE164" s="3"/>
    </row>
    <row r="165" ht="14.25">
      <c r="AE165" s="3"/>
    </row>
    <row r="166" ht="14.25">
      <c r="AE166" s="3"/>
    </row>
    <row r="167" ht="14.25">
      <c r="AE167" s="3"/>
    </row>
    <row r="168" ht="14.25">
      <c r="AE168" s="3"/>
    </row>
    <row r="169" ht="14.25">
      <c r="AE169" s="3"/>
    </row>
    <row r="170" ht="14.25">
      <c r="AE170" s="3"/>
    </row>
    <row r="171" ht="14.25">
      <c r="AE171" s="3"/>
    </row>
    <row r="172" ht="14.25">
      <c r="AE172" s="3"/>
    </row>
    <row r="173" ht="14.25">
      <c r="AE173" s="3"/>
    </row>
    <row r="174" ht="14.25">
      <c r="AE174" s="3"/>
    </row>
    <row r="175" ht="14.25">
      <c r="AE175" s="3"/>
    </row>
    <row r="176" ht="14.25">
      <c r="AE176" s="3"/>
    </row>
    <row r="177" ht="14.25">
      <c r="AE177" s="3"/>
    </row>
    <row r="178" ht="14.25">
      <c r="AE178" s="3"/>
    </row>
    <row r="179" ht="14.25">
      <c r="AE179" s="3"/>
    </row>
    <row r="180" ht="14.25">
      <c r="AE180" s="3"/>
    </row>
    <row r="181" ht="14.25">
      <c r="AE181" s="3"/>
    </row>
    <row r="182" ht="14.25">
      <c r="AE182" s="3"/>
    </row>
    <row r="183" ht="14.25">
      <c r="AE183" s="3"/>
    </row>
    <row r="184" ht="14.25">
      <c r="AE184" s="3"/>
    </row>
    <row r="185" ht="14.25">
      <c r="AE185" s="3"/>
    </row>
    <row r="186" ht="14.25">
      <c r="AE186" s="3"/>
    </row>
    <row r="187" ht="14.25">
      <c r="AE187" s="3"/>
    </row>
    <row r="188" ht="14.25">
      <c r="AE188" s="3"/>
    </row>
    <row r="189" ht="14.25">
      <c r="AE189" s="3"/>
    </row>
    <row r="190" ht="14.25">
      <c r="AE190" s="3"/>
    </row>
    <row r="191" ht="14.25">
      <c r="AE191" s="3"/>
    </row>
    <row r="192" ht="14.25">
      <c r="AE192" s="3"/>
    </row>
    <row r="193" ht="14.25">
      <c r="AE193" s="3"/>
    </row>
    <row r="194" ht="14.25">
      <c r="AE194" s="3"/>
    </row>
    <row r="195" ht="14.25">
      <c r="AE195" s="3"/>
    </row>
    <row r="196" ht="14.25">
      <c r="AE196" s="3"/>
    </row>
    <row r="197" ht="14.25">
      <c r="AE197" s="3"/>
    </row>
    <row r="198" ht="14.25">
      <c r="AE198" s="3"/>
    </row>
    <row r="199" ht="14.25">
      <c r="AE199" s="3"/>
    </row>
    <row r="200" ht="14.25">
      <c r="AE200" s="3"/>
    </row>
    <row r="201" ht="14.25">
      <c r="AE201" s="3"/>
    </row>
    <row r="202" ht="14.25">
      <c r="AE202" s="3"/>
    </row>
    <row r="203" ht="14.25">
      <c r="AE203" s="3"/>
    </row>
    <row r="204" ht="14.25">
      <c r="AE204" s="3"/>
    </row>
    <row r="205" ht="14.25">
      <c r="AE205" s="3"/>
    </row>
    <row r="206" ht="14.25">
      <c r="AE206" s="3"/>
    </row>
    <row r="207" ht="14.25">
      <c r="AE207" s="3"/>
    </row>
    <row r="208" ht="14.25">
      <c r="AE208" s="3"/>
    </row>
    <row r="209" ht="14.25">
      <c r="AE209" s="3"/>
    </row>
    <row r="210" ht="14.25">
      <c r="AE210" s="3"/>
    </row>
    <row r="211" ht="14.25">
      <c r="AE211" s="3"/>
    </row>
    <row r="212" ht="14.25">
      <c r="AE212" s="3"/>
    </row>
    <row r="213" ht="14.25">
      <c r="AE213" s="3"/>
    </row>
    <row r="214" ht="14.25">
      <c r="AE214" s="3"/>
    </row>
    <row r="215" ht="14.25">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row r="1584" ht="14.25">
      <c r="AE1584"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 B3 B13 B5:B12 B14:B65536">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 M3 M13 M5:M12 M14: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 A3 A11 A12 A13 A5:A10 A14:A65536">
      <formula1>128</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 C3 C12 C13 C5:C11 C14:C28 C30:C34 C36:C65536">
      <formula1>2000</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2 X3 X5: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 L3 L5: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 D3 D12 D13 D5:D11 D14:D65536">
      <formula1>2048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 E3 E13 E5:E12 E14:E65536">
      <formula1>200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 F3 F5:F65536">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 G3 G5:G65536">
      <formula1>18</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 H3 H5: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 I3 I5: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 J3 J5: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 AD3 AD5: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 K3 K5:K65536">
      <formula1>12</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 N3 N5: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 Q2 O3 Q3 Q12 O5:O65536">
      <formula1>64</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 P3 P5:P65536">
      <formula1>"身份证,护照号,港澳通行证,台湾居民来往大陆通行证,外国人永久居住证"</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 AC3 AC5: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 R3 R12 R13 R5:R11 R14: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 S3 S11 S12 S13 S5:S10 S14: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 T3 T5: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 U3 U5: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 V3 V5:V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2 W3 W11 W12 W13 W5:W10 W14:W65536">
      <formula1>1</formula1>
      <formula2>73050</formula2>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errorTitle="公示截止期" error="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sqref="Y2 Y3 Y5:Y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 AB2 Z3 AB3 Z11 AB11 Z12 AB12 Z13 AB13 Z5:Z10 Z14: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 AA3 AA5:AA65536">
      <formula1>18</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 AE3 AE5:AE65536">
      <formula1>"1,2,3"</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5:Q11 Q13:Q65536">
      <formula1>64</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5:AB10 AB14:AB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2021-08-24T01:43:14Z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F3391F9F6A2D47138EBDBDCBBC442BAD</vt:lpwstr>
  </property>
</Properties>
</file>